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ветераны ВОВ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<sst xmlns="http://schemas.openxmlformats.org/spreadsheetml/2006/main" count="16" uniqueCount="16">
  <si>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</si>
  <si>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</si>
  <si>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</si>
  <si>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</si>
  <si>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</si>
  <si>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</si>
  <si>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</si>
  <si>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</si>
  <si>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</si>
  <si>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Ветеранов и инвалидов Великой Отечественной войны, а также ветеранов и инвалидов боевых действий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</si>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</sst>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B2" sqref="B2:G2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9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1</v>
      </c>
      <c r="D5" s="10">
        <v>0.6</v>
      </c>
      <c r="E5" s="10">
        <v>0</v>
      </c>
      <c r="F5" s="10">
        <v>3</v>
      </c>
      <c r="G5" s="10">
        <v>1</v>
      </c>
    </row>
    <row r="6" spans="2:9" x14ac:dyDescent="0.25">
      <c r="B6" s="3" t="s">
        <v>14</v>
      </c>
      <c r="C6" s="10">
        <v>1488</v>
      </c>
      <c r="D6" s="10">
        <v>1395</v>
      </c>
      <c r="E6" s="10">
        <v>1403</v>
      </c>
      <c r="F6" s="10">
        <v>1434</v>
      </c>
      <c r="G6" s="10">
        <v>1486</v>
      </c>
    </row>
    <row r="7" spans="2:9" ht="45" x14ac:dyDescent="0.25">
      <c r="B7" s="3" t="s">
        <v>15</v>
      </c>
      <c r="C7" s="10">
        <v>8</v>
      </c>
      <c r="D7" s="10">
        <v>2</v>
      </c>
      <c r="E7" s="10">
        <v>7</v>
      </c>
      <c r="F7" s="10">
        <v>9</v>
      </c>
      <c r="G7" s="10">
        <v>9</v>
      </c>
    </row>
    <row r="8" spans="2:9" ht="60" x14ac:dyDescent="0.25">
      <c r="B8" s="3" t="s">
        <v>2</v>
      </c>
      <c r="C8" s="11">
        <v>965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0.48570635581459898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0.10362694300518134</v>
      </c>
      <c r="D12" s="5">
        <f>D5/C8*100</f>
        <v>6.21761658031088E-2</v>
      </c>
      <c r="E12" s="5">
        <v>0.1</v>
      </c>
      <c r="F12" s="5">
        <f>F5/C8*100</f>
        <v>0.31088082901554404</v>
      </c>
      <c r="G12" s="5">
        <f>G5/C8*100</f>
        <v>0.10362694300518134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3" sqref="B4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cp:lastPrinted>2025-08-19T09:09:20Z</cp:lastPrinted>
  <dcterms:created xsi:type="dcterms:W3CDTF">2021-07-26T05:46:55Z</dcterms:created>
  <dcterms:modified xsi:type="dcterms:W3CDTF">2025-08-19T09:25:11Z</dcterms:modified>
</cp:coreProperties>
</file>